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<sst xmlns="http://schemas.openxmlformats.org/spreadsheetml/2006/main" count="86" uniqueCount="60">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</sst>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B12" sqref="A12:XFD1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1.32</v>
      </c>
      <c r="D8" s="15">
        <v>1.28</v>
      </c>
      <c r="E8" s="15">
        <v>1.32</v>
      </c>
      <c r="F8" s="15">
        <v>1.36</v>
      </c>
      <c r="G8" s="15">
        <v>1.4000000000000001</v>
      </c>
      <c r="H8" s="15">
        <v>1.32</v>
      </c>
      <c r="I8" s="15">
        <v>1.4000000000000001</v>
      </c>
      <c r="J8" s="15">
        <v>1.4000000000000001</v>
      </c>
      <c r="K8" s="15">
        <v>1.4000000000000001</v>
      </c>
      <c r="L8" s="16">
        <v>1.36</v>
      </c>
      <c r="M8" s="16">
        <v>1.32</v>
      </c>
      <c r="N8" s="16">
        <v>1.36</v>
      </c>
      <c r="O8" s="16">
        <v>1.32</v>
      </c>
      <c r="P8" s="16">
        <v>1.24</v>
      </c>
      <c r="Q8" s="16">
        <v>1.4000000000000001</v>
      </c>
      <c r="R8" s="16">
        <v>1.28</v>
      </c>
      <c r="S8" s="16">
        <v>1.28</v>
      </c>
      <c r="T8" s="16">
        <v>1.32</v>
      </c>
      <c r="U8" s="16">
        <v>1.32</v>
      </c>
      <c r="V8" s="16">
        <v>1.32</v>
      </c>
      <c r="W8" s="16">
        <v>1.24</v>
      </c>
      <c r="X8" s="16">
        <v>1.28</v>
      </c>
      <c r="Y8" s="16">
        <v>1.24</v>
      </c>
      <c r="Z8" s="55">
        <v>1.28</v>
      </c>
      <c r="AA8" s="23">
        <v>31.76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4.4160000000000004</v>
      </c>
      <c r="D10" s="15">
        <v>4.4660000000000002</v>
      </c>
      <c r="E10" s="15">
        <v>4.4240000000000004</v>
      </c>
      <c r="F10" s="15">
        <v>4.3879999999999999</v>
      </c>
      <c r="G10" s="15">
        <v>4.4260000000000002</v>
      </c>
      <c r="H10" s="15">
        <v>4.3879999999999999</v>
      </c>
      <c r="I10" s="15">
        <v>4.3020000000000005</v>
      </c>
      <c r="J10" s="15">
        <v>4.3100000000000005</v>
      </c>
      <c r="K10" s="15">
        <v>4.1440000000000001</v>
      </c>
      <c r="L10" s="16">
        <v>4.0600000000000005</v>
      </c>
      <c r="M10" s="16">
        <v>4.0760000000000005</v>
      </c>
      <c r="N10" s="16">
        <v>4.1219999999999999</v>
      </c>
      <c r="O10" s="16">
        <v>4.16</v>
      </c>
      <c r="P10" s="16">
        <v>4.0860000000000003</v>
      </c>
      <c r="Q10" s="16">
        <v>4.0520000000000005</v>
      </c>
      <c r="R10" s="16">
        <v>4.1240000000000006</v>
      </c>
      <c r="S10" s="16">
        <v>4.0640000000000001</v>
      </c>
      <c r="T10" s="16">
        <v>4.0640000000000001</v>
      </c>
      <c r="U10" s="16">
        <v>4.0999999999999996</v>
      </c>
      <c r="V10" s="16">
        <v>4.2</v>
      </c>
      <c r="W10" s="16">
        <v>4.1340000000000003</v>
      </c>
      <c r="X10" s="16">
        <v>4.1680000000000001</v>
      </c>
      <c r="Y10" s="16">
        <v>4.2279999999999998</v>
      </c>
      <c r="Z10" s="55">
        <v>4.2220000000000004</v>
      </c>
      <c r="AA10" s="65">
        <v>101.124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s="73" customFormat="1" x14ac:dyDescent="0.2">
      <c r="A12" s="66"/>
      <c r="B12" s="67" t="s">
        <v>44</v>
      </c>
      <c r="C12" s="68">
        <v>541.20000000000005</v>
      </c>
      <c r="D12" s="69">
        <v>531.6</v>
      </c>
      <c r="E12" s="69">
        <v>543.6</v>
      </c>
      <c r="F12" s="69">
        <v>526.79999999999995</v>
      </c>
      <c r="G12" s="69">
        <v>585.6</v>
      </c>
      <c r="H12" s="69">
        <v>621.6</v>
      </c>
      <c r="I12" s="69">
        <v>662.4</v>
      </c>
      <c r="J12" s="69">
        <v>717.6</v>
      </c>
      <c r="K12" s="69">
        <v>748.80000000000007</v>
      </c>
      <c r="L12" s="70">
        <v>712.80000000000007</v>
      </c>
      <c r="M12" s="70">
        <v>694.80000000000007</v>
      </c>
      <c r="N12" s="70">
        <v>679.2</v>
      </c>
      <c r="O12" s="70">
        <v>711.6</v>
      </c>
      <c r="P12" s="70">
        <v>588</v>
      </c>
      <c r="Q12" s="70">
        <v>604.80000000000007</v>
      </c>
      <c r="R12" s="70">
        <v>688.80000000000007</v>
      </c>
      <c r="S12" s="70">
        <v>728.4</v>
      </c>
      <c r="T12" s="70">
        <v>715.2</v>
      </c>
      <c r="U12" s="70">
        <v>717.6</v>
      </c>
      <c r="V12" s="70">
        <v>706.80000000000007</v>
      </c>
      <c r="W12" s="70">
        <v>686.4</v>
      </c>
      <c r="X12" s="70">
        <v>661.2</v>
      </c>
      <c r="Y12" s="70">
        <v>622.80000000000007</v>
      </c>
      <c r="Z12" s="71">
        <v>566.4</v>
      </c>
      <c r="AA12" s="72">
        <v>15563.999999999998</v>
      </c>
    </row>
    <row r="13" spans="1:27" s="73" customFormat="1" x14ac:dyDescent="0.2">
      <c r="A13" s="66"/>
      <c r="B13" s="67" t="s">
        <v>45</v>
      </c>
      <c r="C13" s="68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1">
        <v>0</v>
      </c>
      <c r="AA13" s="72">
        <v>0</v>
      </c>
    </row>
    <row r="14" spans="1:27" s="73" customFormat="1" x14ac:dyDescent="0.2">
      <c r="A14" s="66"/>
      <c r="B14" s="67" t="s">
        <v>46</v>
      </c>
      <c r="C14" s="68">
        <v>255.6</v>
      </c>
      <c r="D14" s="69">
        <v>266.39999999999998</v>
      </c>
      <c r="E14" s="69">
        <v>272.39999999999998</v>
      </c>
      <c r="F14" s="69">
        <v>259.2</v>
      </c>
      <c r="G14" s="69">
        <v>278.40000000000003</v>
      </c>
      <c r="H14" s="69">
        <v>256.8</v>
      </c>
      <c r="I14" s="69">
        <v>298.8</v>
      </c>
      <c r="J14" s="69">
        <v>321.60000000000002</v>
      </c>
      <c r="K14" s="69">
        <v>291.60000000000002</v>
      </c>
      <c r="L14" s="70">
        <v>315.60000000000002</v>
      </c>
      <c r="M14" s="70">
        <v>294</v>
      </c>
      <c r="N14" s="70">
        <v>286.8</v>
      </c>
      <c r="O14" s="70">
        <v>314.40000000000003</v>
      </c>
      <c r="P14" s="70">
        <v>277.2</v>
      </c>
      <c r="Q14" s="70">
        <v>278.40000000000003</v>
      </c>
      <c r="R14" s="70">
        <v>295.2</v>
      </c>
      <c r="S14" s="70">
        <v>304.8</v>
      </c>
      <c r="T14" s="70">
        <v>337.2</v>
      </c>
      <c r="U14" s="70">
        <v>310.8</v>
      </c>
      <c r="V14" s="70">
        <v>301.2</v>
      </c>
      <c r="W14" s="70">
        <v>319.2</v>
      </c>
      <c r="X14" s="70">
        <v>292.8</v>
      </c>
      <c r="Y14" s="70">
        <v>297.60000000000002</v>
      </c>
      <c r="Z14" s="71">
        <v>278.40000000000003</v>
      </c>
      <c r="AA14" s="72">
        <v>7004.4</v>
      </c>
    </row>
    <row r="15" spans="1:27" x14ac:dyDescent="0.2">
      <c r="A15" s="7"/>
      <c r="B15" s="8" t="s">
        <v>47</v>
      </c>
      <c r="C15" s="14">
        <v>124.5</v>
      </c>
      <c r="D15" s="15">
        <v>120.3</v>
      </c>
      <c r="E15" s="15">
        <v>118.2</v>
      </c>
      <c r="F15" s="15">
        <v>116.4</v>
      </c>
      <c r="G15" s="15">
        <v>119.4</v>
      </c>
      <c r="H15" s="15">
        <v>121.2</v>
      </c>
      <c r="I15" s="15">
        <v>142.80000000000001</v>
      </c>
      <c r="J15" s="15">
        <v>164.4</v>
      </c>
      <c r="K15" s="15">
        <v>178.8</v>
      </c>
      <c r="L15" s="16">
        <v>172.8</v>
      </c>
      <c r="M15" s="16">
        <v>166.20000000000002</v>
      </c>
      <c r="N15" s="16">
        <v>164.1</v>
      </c>
      <c r="O15" s="16">
        <v>159</v>
      </c>
      <c r="P15" s="16">
        <v>48.9</v>
      </c>
      <c r="Q15" s="16">
        <v>51.9</v>
      </c>
      <c r="R15" s="16">
        <v>184.20000000000002</v>
      </c>
      <c r="S15" s="16">
        <v>191.1</v>
      </c>
      <c r="T15" s="16">
        <v>189.3</v>
      </c>
      <c r="U15" s="16">
        <v>191.70000000000002</v>
      </c>
      <c r="V15" s="16">
        <v>183.6</v>
      </c>
      <c r="W15" s="16">
        <v>173.70000000000002</v>
      </c>
      <c r="X15" s="16">
        <v>167.1</v>
      </c>
      <c r="Y15" s="16">
        <v>154.5</v>
      </c>
      <c r="Z15" s="55">
        <v>141.6</v>
      </c>
      <c r="AA15" s="65">
        <v>3545.6999999999994</v>
      </c>
    </row>
    <row r="16" spans="1:27" x14ac:dyDescent="0.2">
      <c r="A16" s="7"/>
      <c r="B16" s="8" t="s">
        <v>48</v>
      </c>
      <c r="C16" s="14">
        <v>347.8</v>
      </c>
      <c r="D16" s="15">
        <v>339.40000000000003</v>
      </c>
      <c r="E16" s="15">
        <v>356</v>
      </c>
      <c r="F16" s="15">
        <v>342.2</v>
      </c>
      <c r="G16" s="15">
        <v>376.2</v>
      </c>
      <c r="H16" s="15">
        <v>401.40000000000003</v>
      </c>
      <c r="I16" s="15">
        <v>424.8</v>
      </c>
      <c r="J16" s="15">
        <v>461.2</v>
      </c>
      <c r="K16" s="15">
        <v>485.40000000000003</v>
      </c>
      <c r="L16" s="16">
        <v>472</v>
      </c>
      <c r="M16" s="16">
        <v>457.2</v>
      </c>
      <c r="N16" s="16">
        <v>426.8</v>
      </c>
      <c r="O16" s="16">
        <v>460.40000000000003</v>
      </c>
      <c r="P16" s="16">
        <v>458.2</v>
      </c>
      <c r="Q16" s="16">
        <v>476.2</v>
      </c>
      <c r="R16" s="16">
        <v>431.40000000000003</v>
      </c>
      <c r="S16" s="16">
        <v>451.6</v>
      </c>
      <c r="T16" s="16">
        <v>431</v>
      </c>
      <c r="U16" s="16">
        <v>433.8</v>
      </c>
      <c r="V16" s="16">
        <v>442.40000000000003</v>
      </c>
      <c r="W16" s="16">
        <v>436.2</v>
      </c>
      <c r="X16" s="16">
        <v>422</v>
      </c>
      <c r="Y16" s="16">
        <v>399.6</v>
      </c>
      <c r="Z16" s="55">
        <v>360</v>
      </c>
      <c r="AA16" s="65">
        <v>10093.200000000001</v>
      </c>
    </row>
    <row r="17" spans="1:27" x14ac:dyDescent="0.2">
      <c r="A17" s="7"/>
      <c r="B17" s="8" t="s">
        <v>49</v>
      </c>
      <c r="C17" s="14">
        <v>40.4</v>
      </c>
      <c r="D17" s="15">
        <v>39.800000000000004</v>
      </c>
      <c r="E17" s="15">
        <v>39.6</v>
      </c>
      <c r="F17" s="15">
        <v>38.4</v>
      </c>
      <c r="G17" s="15">
        <v>38</v>
      </c>
      <c r="H17" s="15">
        <v>37.800000000000004</v>
      </c>
      <c r="I17" s="15">
        <v>38.800000000000004</v>
      </c>
      <c r="J17" s="15">
        <v>38</v>
      </c>
      <c r="K17" s="15">
        <v>37.200000000000003</v>
      </c>
      <c r="L17" s="16">
        <v>34.800000000000004</v>
      </c>
      <c r="M17" s="16">
        <v>35</v>
      </c>
      <c r="N17" s="16">
        <v>35.200000000000003</v>
      </c>
      <c r="O17" s="16">
        <v>34.200000000000003</v>
      </c>
      <c r="P17" s="16">
        <v>32.799999999999997</v>
      </c>
      <c r="Q17" s="16">
        <v>33.4</v>
      </c>
      <c r="R17" s="16">
        <v>36</v>
      </c>
      <c r="S17" s="16">
        <v>39</v>
      </c>
      <c r="T17" s="16">
        <v>38.4</v>
      </c>
      <c r="U17" s="16">
        <v>39</v>
      </c>
      <c r="V17" s="16">
        <v>40</v>
      </c>
      <c r="W17" s="16">
        <v>37.800000000000004</v>
      </c>
      <c r="X17" s="16">
        <v>39.4</v>
      </c>
      <c r="Y17" s="16">
        <v>36.6</v>
      </c>
      <c r="Z17" s="55">
        <v>35.800000000000004</v>
      </c>
      <c r="AA17" s="65">
        <v>895.39999999999986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13.200000000000001</v>
      </c>
      <c r="D19" s="15">
        <v>12.9</v>
      </c>
      <c r="E19" s="15">
        <v>13.5</v>
      </c>
      <c r="F19" s="15">
        <v>12.9</v>
      </c>
      <c r="G19" s="15">
        <v>12.6</v>
      </c>
      <c r="H19" s="15">
        <v>12.9</v>
      </c>
      <c r="I19" s="15">
        <v>15.3</v>
      </c>
      <c r="J19" s="15">
        <v>18.3</v>
      </c>
      <c r="K19" s="15">
        <v>18.3</v>
      </c>
      <c r="L19" s="16">
        <v>18.900000000000002</v>
      </c>
      <c r="M19" s="16">
        <v>17.7</v>
      </c>
      <c r="N19" s="16">
        <v>18</v>
      </c>
      <c r="O19" s="16">
        <v>14.1</v>
      </c>
      <c r="P19" s="16">
        <v>14.700000000000001</v>
      </c>
      <c r="Q19" s="16">
        <v>15.3</v>
      </c>
      <c r="R19" s="16">
        <v>15.9</v>
      </c>
      <c r="S19" s="16">
        <v>19.8</v>
      </c>
      <c r="T19" s="16">
        <v>22.2</v>
      </c>
      <c r="U19" s="16">
        <v>22.8</v>
      </c>
      <c r="V19" s="16">
        <v>21</v>
      </c>
      <c r="W19" s="16">
        <v>18.600000000000001</v>
      </c>
      <c r="X19" s="16">
        <v>18</v>
      </c>
      <c r="Y19" s="16">
        <v>15.6</v>
      </c>
      <c r="Z19" s="55">
        <v>13.8</v>
      </c>
      <c r="AA19" s="65">
        <v>396.30000000000007</v>
      </c>
    </row>
    <row r="20" spans="1:27" x14ac:dyDescent="0.2">
      <c r="A20" s="7"/>
      <c r="B20" s="8" t="s">
        <v>52</v>
      </c>
      <c r="C20" s="14">
        <v>63.6</v>
      </c>
      <c r="D20" s="15">
        <v>67.2</v>
      </c>
      <c r="E20" s="15">
        <v>63.4</v>
      </c>
      <c r="F20" s="15">
        <v>63.4</v>
      </c>
      <c r="G20" s="15">
        <v>84.600000000000009</v>
      </c>
      <c r="H20" s="15">
        <v>92.4</v>
      </c>
      <c r="I20" s="15">
        <v>90.2</v>
      </c>
      <c r="J20" s="15">
        <v>84.8</v>
      </c>
      <c r="K20" s="15">
        <v>79.8</v>
      </c>
      <c r="L20" s="16">
        <v>62.6</v>
      </c>
      <c r="M20" s="16">
        <v>66.400000000000006</v>
      </c>
      <c r="N20" s="16">
        <v>84.2</v>
      </c>
      <c r="O20" s="16">
        <v>86.8</v>
      </c>
      <c r="P20" s="16">
        <v>77</v>
      </c>
      <c r="Q20" s="16">
        <v>73.600000000000009</v>
      </c>
      <c r="R20" s="16">
        <v>68.8</v>
      </c>
      <c r="S20" s="16">
        <v>82.2</v>
      </c>
      <c r="T20" s="16">
        <v>91.600000000000009</v>
      </c>
      <c r="U20" s="16">
        <v>87.600000000000009</v>
      </c>
      <c r="V20" s="16">
        <v>76</v>
      </c>
      <c r="W20" s="16">
        <v>72.8</v>
      </c>
      <c r="X20" s="16">
        <v>68.600000000000009</v>
      </c>
      <c r="Y20" s="16">
        <v>64.2</v>
      </c>
      <c r="Z20" s="55">
        <v>61.4</v>
      </c>
      <c r="AA20" s="65">
        <v>1813.1999999999998</v>
      </c>
    </row>
    <row r="21" spans="1:27" x14ac:dyDescent="0.2">
      <c r="A21" s="7"/>
      <c r="B21" s="8" t="s">
        <v>53</v>
      </c>
      <c r="C21" s="14">
        <v>199.4</v>
      </c>
      <c r="D21" s="15">
        <v>210.8</v>
      </c>
      <c r="E21" s="15">
        <v>215.4</v>
      </c>
      <c r="F21" s="15">
        <v>205</v>
      </c>
      <c r="G21" s="15">
        <v>225</v>
      </c>
      <c r="H21" s="15">
        <v>203.4</v>
      </c>
      <c r="I21" s="15">
        <v>241.6</v>
      </c>
      <c r="J21" s="15">
        <v>261.60000000000002</v>
      </c>
      <c r="K21" s="15">
        <v>234.20000000000002</v>
      </c>
      <c r="L21" s="16">
        <v>259</v>
      </c>
      <c r="M21" s="16">
        <v>237.8</v>
      </c>
      <c r="N21" s="16">
        <v>230.8</v>
      </c>
      <c r="O21" s="16">
        <v>261.8</v>
      </c>
      <c r="P21" s="16">
        <v>227.8</v>
      </c>
      <c r="Q21" s="16">
        <v>226.20000000000002</v>
      </c>
      <c r="R21" s="16">
        <v>240.4</v>
      </c>
      <c r="S21" s="16">
        <v>242.8</v>
      </c>
      <c r="T21" s="16">
        <v>274.2</v>
      </c>
      <c r="U21" s="16">
        <v>246.20000000000002</v>
      </c>
      <c r="V21" s="16">
        <v>236.4</v>
      </c>
      <c r="W21" s="16">
        <v>259.60000000000002</v>
      </c>
      <c r="X21" s="16">
        <v>232.4</v>
      </c>
      <c r="Y21" s="16">
        <v>242.4</v>
      </c>
      <c r="Z21" s="55">
        <v>226.4</v>
      </c>
      <c r="AA21" s="65">
        <v>5640.5999999999995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92.4</v>
      </c>
      <c r="I22" s="15">
        <v>1181.4000000000001</v>
      </c>
      <c r="J22" s="15">
        <v>323.40000000000003</v>
      </c>
      <c r="K22" s="15">
        <v>46.2</v>
      </c>
      <c r="L22" s="16">
        <v>0</v>
      </c>
      <c r="M22" s="16">
        <v>13.200000000000001</v>
      </c>
      <c r="N22" s="16">
        <v>0</v>
      </c>
      <c r="O22" s="16">
        <v>0</v>
      </c>
      <c r="P22" s="16">
        <v>0</v>
      </c>
      <c r="Q22" s="16">
        <v>0</v>
      </c>
      <c r="R22" s="16">
        <v>6.6000000000000005</v>
      </c>
      <c r="S22" s="16">
        <v>0</v>
      </c>
      <c r="T22" s="16">
        <v>0</v>
      </c>
      <c r="U22" s="16">
        <v>0</v>
      </c>
      <c r="V22" s="16">
        <v>39.6</v>
      </c>
      <c r="W22" s="16">
        <v>6.6000000000000005</v>
      </c>
      <c r="X22" s="16">
        <v>0</v>
      </c>
      <c r="Y22" s="16">
        <v>19.8</v>
      </c>
      <c r="Z22" s="55">
        <v>33</v>
      </c>
      <c r="AA22" s="65">
        <v>1762.2</v>
      </c>
    </row>
    <row r="23" spans="1:27" x14ac:dyDescent="0.2">
      <c r="A23" s="7"/>
      <c r="B23" s="8" t="s">
        <v>55</v>
      </c>
      <c r="C23" s="14">
        <v>5379</v>
      </c>
      <c r="D23" s="15">
        <v>4422</v>
      </c>
      <c r="E23" s="15">
        <v>4118.3999999999996</v>
      </c>
      <c r="F23" s="15">
        <v>2890.8</v>
      </c>
      <c r="G23" s="15">
        <v>2811.6</v>
      </c>
      <c r="H23" s="15">
        <v>1049.4000000000001</v>
      </c>
      <c r="I23" s="15">
        <v>13.200000000000001</v>
      </c>
      <c r="J23" s="15">
        <v>250.8</v>
      </c>
      <c r="K23" s="15">
        <v>897.6</v>
      </c>
      <c r="L23" s="16">
        <v>1795.2</v>
      </c>
      <c r="M23" s="16">
        <v>1716</v>
      </c>
      <c r="N23" s="16">
        <v>1551</v>
      </c>
      <c r="O23" s="16">
        <v>3036</v>
      </c>
      <c r="P23" s="16">
        <v>2376</v>
      </c>
      <c r="Q23" s="16">
        <v>2475</v>
      </c>
      <c r="R23" s="16">
        <v>1973.4</v>
      </c>
      <c r="S23" s="16">
        <v>3253.8</v>
      </c>
      <c r="T23" s="16">
        <v>3663</v>
      </c>
      <c r="U23" s="16">
        <v>2369.4</v>
      </c>
      <c r="V23" s="16">
        <v>970.2</v>
      </c>
      <c r="W23" s="16">
        <v>1320</v>
      </c>
      <c r="X23" s="16">
        <v>2039.4</v>
      </c>
      <c r="Y23" s="16">
        <v>1115.4000000000001</v>
      </c>
      <c r="Z23" s="55">
        <v>963.6</v>
      </c>
      <c r="AA23" s="65">
        <v>52450.200000000004</v>
      </c>
    </row>
    <row r="24" spans="1:27" x14ac:dyDescent="0.2">
      <c r="A24" s="7"/>
      <c r="B24" s="8" t="s">
        <v>56</v>
      </c>
      <c r="C24" s="14">
        <v>4857.6000000000004</v>
      </c>
      <c r="D24" s="15">
        <v>3900.6</v>
      </c>
      <c r="E24" s="15">
        <v>3590.4</v>
      </c>
      <c r="F24" s="15">
        <v>2369.4</v>
      </c>
      <c r="G24" s="15">
        <v>2237.4</v>
      </c>
      <c r="H24" s="15">
        <v>627</v>
      </c>
      <c r="I24" s="15">
        <v>0</v>
      </c>
      <c r="J24" s="15">
        <v>39.6</v>
      </c>
      <c r="K24" s="15">
        <v>369.6</v>
      </c>
      <c r="L24" s="16">
        <v>1089</v>
      </c>
      <c r="M24" s="16">
        <v>1095.6000000000001</v>
      </c>
      <c r="N24" s="16">
        <v>943.80000000000007</v>
      </c>
      <c r="O24" s="16">
        <v>2336.4</v>
      </c>
      <c r="P24" s="16">
        <v>1788.6000000000001</v>
      </c>
      <c r="Q24" s="16">
        <v>1874.4</v>
      </c>
      <c r="R24" s="16">
        <v>1326.6000000000001</v>
      </c>
      <c r="S24" s="16">
        <v>2534.4</v>
      </c>
      <c r="T24" s="16">
        <v>2963.4</v>
      </c>
      <c r="U24" s="16">
        <v>1669.8</v>
      </c>
      <c r="V24" s="16">
        <v>429</v>
      </c>
      <c r="W24" s="16">
        <v>706.2</v>
      </c>
      <c r="X24" s="16">
        <v>1392.6000000000001</v>
      </c>
      <c r="Y24" s="16">
        <v>580.80000000000007</v>
      </c>
      <c r="Z24" s="55">
        <v>508.2</v>
      </c>
      <c r="AA24" s="65">
        <v>39230.399999999994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283.8</v>
      </c>
      <c r="I25" s="15">
        <v>1848</v>
      </c>
      <c r="J25" s="15">
        <v>844.80000000000007</v>
      </c>
      <c r="K25" s="15">
        <v>264</v>
      </c>
      <c r="L25" s="16">
        <v>6.6000000000000005</v>
      </c>
      <c r="M25" s="16">
        <v>85.8</v>
      </c>
      <c r="N25" s="16">
        <v>72.600000000000009</v>
      </c>
      <c r="O25" s="16">
        <v>0</v>
      </c>
      <c r="P25" s="16">
        <v>0</v>
      </c>
      <c r="Q25" s="16">
        <v>0</v>
      </c>
      <c r="R25" s="16">
        <v>46.2</v>
      </c>
      <c r="S25" s="16">
        <v>0</v>
      </c>
      <c r="T25" s="16">
        <v>0</v>
      </c>
      <c r="U25" s="16">
        <v>13.200000000000001</v>
      </c>
      <c r="V25" s="16">
        <v>211.20000000000002</v>
      </c>
      <c r="W25" s="16">
        <v>85.8</v>
      </c>
      <c r="X25" s="16">
        <v>6.6000000000000005</v>
      </c>
      <c r="Y25" s="16">
        <v>105.60000000000001</v>
      </c>
      <c r="Z25" s="55">
        <v>151.80000000000001</v>
      </c>
      <c r="AA25" s="65">
        <v>4026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277.2</v>
      </c>
      <c r="D27" s="15">
        <v>283.8</v>
      </c>
      <c r="E27" s="15">
        <v>297</v>
      </c>
      <c r="F27" s="15">
        <v>277.2</v>
      </c>
      <c r="G27" s="15">
        <v>303.60000000000002</v>
      </c>
      <c r="H27" s="15">
        <v>277.2</v>
      </c>
      <c r="I27" s="15">
        <v>316.8</v>
      </c>
      <c r="J27" s="15">
        <v>343.2</v>
      </c>
      <c r="K27" s="15">
        <v>310.2</v>
      </c>
      <c r="L27" s="16">
        <v>343.2</v>
      </c>
      <c r="M27" s="16">
        <v>316.8</v>
      </c>
      <c r="N27" s="16">
        <v>310.2</v>
      </c>
      <c r="O27" s="16">
        <v>343.2</v>
      </c>
      <c r="P27" s="16">
        <v>303.60000000000002</v>
      </c>
      <c r="Q27" s="16">
        <v>303.60000000000002</v>
      </c>
      <c r="R27" s="16">
        <v>316.8</v>
      </c>
      <c r="S27" s="16">
        <v>330</v>
      </c>
      <c r="T27" s="16">
        <v>363</v>
      </c>
      <c r="U27" s="16">
        <v>336.6</v>
      </c>
      <c r="V27" s="16">
        <v>323.40000000000003</v>
      </c>
      <c r="W27" s="16">
        <v>343.2</v>
      </c>
      <c r="X27" s="16">
        <v>316.8</v>
      </c>
      <c r="Y27" s="16">
        <v>323.40000000000003</v>
      </c>
      <c r="Z27" s="55">
        <v>303.60000000000002</v>
      </c>
      <c r="AA27" s="65">
        <v>7563.6</v>
      </c>
    </row>
    <row r="28" spans="1:27" s="63" customFormat="1" ht="16.5" thickBot="1" x14ac:dyDescent="0.3">
      <c r="A28" s="58"/>
      <c r="B28" s="59" t="s">
        <v>2</v>
      </c>
      <c r="C28" s="60">
        <f t="shared" ref="C28:AA28" si="0">SUM(C8:C27)</f>
        <v>12105.236000000001</v>
      </c>
      <c r="D28" s="60">
        <f t="shared" si="0"/>
        <v>10200.545999999998</v>
      </c>
      <c r="E28" s="60">
        <f t="shared" si="0"/>
        <v>9633.6440000000002</v>
      </c>
      <c r="F28" s="60">
        <f t="shared" si="0"/>
        <v>7107.4479999999994</v>
      </c>
      <c r="G28" s="60">
        <f t="shared" si="0"/>
        <v>7078.2260000000006</v>
      </c>
      <c r="H28" s="60">
        <f t="shared" si="0"/>
        <v>4083.0080000000007</v>
      </c>
      <c r="I28" s="60">
        <f t="shared" si="0"/>
        <v>5279.8019999999997</v>
      </c>
      <c r="J28" s="60">
        <f t="shared" si="0"/>
        <v>3875.01</v>
      </c>
      <c r="K28" s="60">
        <f t="shared" si="0"/>
        <v>3967.2439999999992</v>
      </c>
      <c r="L28" s="60">
        <f t="shared" si="0"/>
        <v>5287.92</v>
      </c>
      <c r="M28" s="60">
        <f t="shared" si="0"/>
        <v>5201.8960000000006</v>
      </c>
      <c r="N28" s="60">
        <f t="shared" si="0"/>
        <v>4808.1819999999998</v>
      </c>
      <c r="O28" s="60">
        <f t="shared" si="0"/>
        <v>7763.38</v>
      </c>
      <c r="P28" s="60">
        <f t="shared" si="0"/>
        <v>6198.1260000000002</v>
      </c>
      <c r="Q28" s="60">
        <f t="shared" si="0"/>
        <v>6418.2520000000004</v>
      </c>
      <c r="R28" s="60">
        <f t="shared" si="0"/>
        <v>5635.7040000000006</v>
      </c>
      <c r="S28" s="60">
        <f t="shared" si="0"/>
        <v>8183.2440000000006</v>
      </c>
      <c r="T28" s="60">
        <f t="shared" si="0"/>
        <v>9093.884</v>
      </c>
      <c r="U28" s="60">
        <f t="shared" si="0"/>
        <v>6443.92</v>
      </c>
      <c r="V28" s="60">
        <f t="shared" si="0"/>
        <v>3986.32</v>
      </c>
      <c r="W28" s="60">
        <f t="shared" si="0"/>
        <v>4471.4740000000002</v>
      </c>
      <c r="X28" s="60">
        <f t="shared" si="0"/>
        <v>5662.3480000000009</v>
      </c>
      <c r="Y28" s="60">
        <f t="shared" si="0"/>
        <v>3983.768</v>
      </c>
      <c r="Z28" s="61">
        <f t="shared" si="0"/>
        <v>3649.502</v>
      </c>
      <c r="AA28" s="62">
        <f t="shared" si="0"/>
        <v>150118.084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2022-01-11T05:50:48Z</dcterms:modified>
</cp:coreProperties>
</file>