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горизонтально'!$A$7:$AA$53</definedName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<sst xmlns="http://schemas.openxmlformats.org/spreadsheetml/2006/main" count="111" uniqueCount="85">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</sst>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left" vertical="top"/>
    </xf>
    <xf numFmtId="1" fontId="4" fillId="3" borderId="3" xfId="0" applyNumberFormat="1" applyFont="1" applyFill="1" applyBorder="1" applyAlignment="1">
      <alignment horizontal="right" vertical="top" wrapText="1"/>
    </xf>
    <xf numFmtId="1" fontId="4" fillId="3" borderId="3" xfId="0" applyNumberFormat="1" applyFont="1" applyFill="1" applyBorder="1" applyAlignment="1">
      <alignment horizontal="right" vertical="top"/>
    </xf>
    <xf numFmtId="1" fontId="4" fillId="3" borderId="3" xfId="0" applyNumberFormat="1" applyFont="1" applyFill="1" applyBorder="1" applyAlignment="1">
      <alignment horizontal="right"/>
    </xf>
    <xf numFmtId="1" fontId="4" fillId="3" borderId="9" xfId="0" applyNumberFormat="1" applyFont="1" applyFill="1" applyBorder="1" applyAlignment="1">
      <alignment horizontal="right"/>
    </xf>
    <xf numFmtId="3" fontId="3" fillId="3" borderId="15" xfId="0" applyNumberFormat="1" applyFont="1" applyFill="1" applyBorder="1" applyAlignment="1">
      <alignment horizontal="right"/>
    </xf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F15" sqref="F15:F1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73" customFormat="1" x14ac:dyDescent="0.2">
      <c r="A15" s="66"/>
      <c r="B15" s="67" t="s">
        <v>44</v>
      </c>
      <c r="C15" s="68">
        <v>1749</v>
      </c>
      <c r="D15" s="69">
        <v>1775.4</v>
      </c>
      <c r="E15" s="69">
        <v>1584</v>
      </c>
      <c r="F15" s="69">
        <v>1689.6000000000001</v>
      </c>
      <c r="G15" s="69">
        <v>1762.2</v>
      </c>
      <c r="H15" s="69">
        <v>1551</v>
      </c>
      <c r="I15" s="69">
        <v>1584</v>
      </c>
      <c r="J15" s="69">
        <v>1537.8</v>
      </c>
      <c r="K15" s="69">
        <v>917.4</v>
      </c>
      <c r="L15" s="70">
        <v>1181.4000000000001</v>
      </c>
      <c r="M15" s="70">
        <v>1214.4000000000001</v>
      </c>
      <c r="N15" s="70">
        <v>706.2</v>
      </c>
      <c r="O15" s="70">
        <v>1095.6000000000001</v>
      </c>
      <c r="P15" s="70">
        <v>1485</v>
      </c>
      <c r="Q15" s="70">
        <v>1300.2</v>
      </c>
      <c r="R15" s="70">
        <v>1207.8</v>
      </c>
      <c r="S15" s="70">
        <v>1260.6000000000001</v>
      </c>
      <c r="T15" s="70">
        <v>1379.4</v>
      </c>
      <c r="U15" s="70">
        <v>1306.8</v>
      </c>
      <c r="V15" s="70">
        <v>1366.2</v>
      </c>
      <c r="W15" s="70">
        <v>1201.2</v>
      </c>
      <c r="X15" s="70">
        <v>1379.4</v>
      </c>
      <c r="Y15" s="70">
        <v>1240.8</v>
      </c>
      <c r="Z15" s="71">
        <v>1432.2</v>
      </c>
      <c r="AA15" s="72">
        <v>32907.599999999999</v>
      </c>
    </row>
    <row r="16" spans="1:27" s="73" customFormat="1" x14ac:dyDescent="0.2">
      <c r="A16" s="66"/>
      <c r="B16" s="67" t="s">
        <v>45</v>
      </c>
      <c r="C16" s="68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70">
        <v>0</v>
      </c>
      <c r="M16" s="70">
        <v>0</v>
      </c>
      <c r="N16" s="70">
        <v>0</v>
      </c>
      <c r="O16" s="70">
        <v>0</v>
      </c>
      <c r="P16" s="70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1">
        <v>0</v>
      </c>
      <c r="AA16" s="72">
        <v>0</v>
      </c>
    </row>
    <row r="17" spans="1:27" s="81" customFormat="1" x14ac:dyDescent="0.2">
      <c r="A17" s="74"/>
      <c r="B17" s="75" t="s">
        <v>46</v>
      </c>
      <c r="C17" s="76">
        <v>904.2</v>
      </c>
      <c r="D17" s="77">
        <v>891</v>
      </c>
      <c r="E17" s="77">
        <v>891</v>
      </c>
      <c r="F17" s="77">
        <v>884.4</v>
      </c>
      <c r="G17" s="77">
        <v>891</v>
      </c>
      <c r="H17" s="77">
        <v>891</v>
      </c>
      <c r="I17" s="77">
        <v>884.4</v>
      </c>
      <c r="J17" s="77">
        <v>891</v>
      </c>
      <c r="K17" s="77">
        <v>1009.8000000000001</v>
      </c>
      <c r="L17" s="78">
        <v>950.4</v>
      </c>
      <c r="M17" s="78">
        <v>963.6</v>
      </c>
      <c r="N17" s="78">
        <v>963.6</v>
      </c>
      <c r="O17" s="78">
        <v>917.4</v>
      </c>
      <c r="P17" s="78">
        <v>976.80000000000007</v>
      </c>
      <c r="Q17" s="78">
        <v>950.4</v>
      </c>
      <c r="R17" s="78">
        <v>904.2</v>
      </c>
      <c r="S17" s="78">
        <v>897.6</v>
      </c>
      <c r="T17" s="78">
        <v>910.80000000000007</v>
      </c>
      <c r="U17" s="78">
        <v>930.6</v>
      </c>
      <c r="V17" s="78">
        <v>924</v>
      </c>
      <c r="W17" s="78">
        <v>937.2</v>
      </c>
      <c r="X17" s="78">
        <v>884.4</v>
      </c>
      <c r="Y17" s="78">
        <v>937.2</v>
      </c>
      <c r="Z17" s="79">
        <v>937.2</v>
      </c>
      <c r="AA17" s="80">
        <v>22123.200000000004</v>
      </c>
    </row>
    <row r="18" spans="1:27" s="81" customFormat="1" x14ac:dyDescent="0.2">
      <c r="A18" s="74"/>
      <c r="B18" s="75" t="s">
        <v>47</v>
      </c>
      <c r="C18" s="76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78">
        <v>0</v>
      </c>
      <c r="Z18" s="79">
        <v>0</v>
      </c>
      <c r="AA18" s="80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1953.6000000000001</v>
      </c>
      <c r="D20" s="15">
        <v>2118.6</v>
      </c>
      <c r="E20" s="15">
        <v>2052.6</v>
      </c>
      <c r="F20" s="15">
        <v>2052.6</v>
      </c>
      <c r="G20" s="15">
        <v>1980</v>
      </c>
      <c r="H20" s="15">
        <v>2059.1999999999998</v>
      </c>
      <c r="I20" s="15">
        <v>1973.4</v>
      </c>
      <c r="J20" s="15">
        <v>1947</v>
      </c>
      <c r="K20" s="15">
        <v>1201.2</v>
      </c>
      <c r="L20" s="16">
        <v>1069.2</v>
      </c>
      <c r="M20" s="16">
        <v>1452</v>
      </c>
      <c r="N20" s="16">
        <v>1524.6000000000001</v>
      </c>
      <c r="O20" s="16">
        <v>1650</v>
      </c>
      <c r="P20" s="16">
        <v>1663.2</v>
      </c>
      <c r="Q20" s="16">
        <v>1353</v>
      </c>
      <c r="R20" s="16">
        <v>1320</v>
      </c>
      <c r="S20" s="16">
        <v>1465.2</v>
      </c>
      <c r="T20" s="16">
        <v>1432.2</v>
      </c>
      <c r="U20" s="16">
        <v>1445.4</v>
      </c>
      <c r="V20" s="16">
        <v>1630.2</v>
      </c>
      <c r="W20" s="16">
        <v>1379.4</v>
      </c>
      <c r="X20" s="16">
        <v>1432.2</v>
      </c>
      <c r="Y20" s="16">
        <v>1557.6000000000001</v>
      </c>
      <c r="Z20" s="55">
        <v>1372.8</v>
      </c>
      <c r="AA20" s="65">
        <v>39085.199999999997</v>
      </c>
    </row>
    <row r="21" spans="1:27" x14ac:dyDescent="0.2">
      <c r="A21" s="7"/>
      <c r="B21" s="8" t="s">
        <v>50</v>
      </c>
      <c r="C21" s="14">
        <v>257.39999999999998</v>
      </c>
      <c r="D21" s="15">
        <v>250.8</v>
      </c>
      <c r="E21" s="15">
        <v>264</v>
      </c>
      <c r="F21" s="15">
        <v>257.39999999999998</v>
      </c>
      <c r="G21" s="15">
        <v>244.20000000000002</v>
      </c>
      <c r="H21" s="15">
        <v>250.8</v>
      </c>
      <c r="I21" s="15">
        <v>264</v>
      </c>
      <c r="J21" s="15">
        <v>297</v>
      </c>
      <c r="K21" s="15">
        <v>389.40000000000003</v>
      </c>
      <c r="L21" s="16">
        <v>442.2</v>
      </c>
      <c r="M21" s="16">
        <v>415.8</v>
      </c>
      <c r="N21" s="16">
        <v>376.2</v>
      </c>
      <c r="O21" s="16">
        <v>316.8</v>
      </c>
      <c r="P21" s="16">
        <v>356.40000000000003</v>
      </c>
      <c r="Q21" s="16">
        <v>356.40000000000003</v>
      </c>
      <c r="R21" s="16">
        <v>330</v>
      </c>
      <c r="S21" s="16">
        <v>323.40000000000003</v>
      </c>
      <c r="T21" s="16">
        <v>303.60000000000002</v>
      </c>
      <c r="U21" s="16">
        <v>303.60000000000002</v>
      </c>
      <c r="V21" s="16">
        <v>264</v>
      </c>
      <c r="W21" s="16">
        <v>270.60000000000002</v>
      </c>
      <c r="X21" s="16">
        <v>297</v>
      </c>
      <c r="Y21" s="16">
        <v>277.2</v>
      </c>
      <c r="Z21" s="55">
        <v>237.6</v>
      </c>
      <c r="AA21" s="65">
        <v>7345.8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270.60000000000002</v>
      </c>
      <c r="D23" s="15">
        <v>574.20000000000005</v>
      </c>
      <c r="E23" s="15">
        <v>712.80000000000007</v>
      </c>
      <c r="F23" s="15">
        <v>613.80000000000007</v>
      </c>
      <c r="G23" s="15">
        <v>468.6</v>
      </c>
      <c r="H23" s="15">
        <v>726</v>
      </c>
      <c r="I23" s="15">
        <v>567.6</v>
      </c>
      <c r="J23" s="15">
        <v>600.6</v>
      </c>
      <c r="K23" s="15">
        <v>231</v>
      </c>
      <c r="L23" s="16">
        <v>52.800000000000004</v>
      </c>
      <c r="M23" s="16">
        <v>316.8</v>
      </c>
      <c r="N23" s="16">
        <v>897.6</v>
      </c>
      <c r="O23" s="16">
        <v>679.80000000000007</v>
      </c>
      <c r="P23" s="16">
        <v>349.8</v>
      </c>
      <c r="Q23" s="16">
        <v>145.20000000000002</v>
      </c>
      <c r="R23" s="16">
        <v>138.6</v>
      </c>
      <c r="S23" s="16">
        <v>204.6</v>
      </c>
      <c r="T23" s="16">
        <v>112.2</v>
      </c>
      <c r="U23" s="16">
        <v>198</v>
      </c>
      <c r="V23" s="16">
        <v>310.2</v>
      </c>
      <c r="W23" s="16">
        <v>237.6</v>
      </c>
      <c r="X23" s="16">
        <v>112.2</v>
      </c>
      <c r="Y23" s="16">
        <v>349.8</v>
      </c>
      <c r="Z23" s="55">
        <v>33</v>
      </c>
      <c r="AA23" s="65">
        <v>8903.4000000000015</v>
      </c>
    </row>
    <row r="24" spans="1:27" x14ac:dyDescent="0.2">
      <c r="A24" s="7"/>
      <c r="B24" s="8" t="s">
        <v>53</v>
      </c>
      <c r="C24" s="14">
        <v>52.800000000000004</v>
      </c>
      <c r="D24" s="15">
        <v>0</v>
      </c>
      <c r="E24" s="15">
        <v>0</v>
      </c>
      <c r="F24" s="15">
        <v>6.6000000000000005</v>
      </c>
      <c r="G24" s="15">
        <v>6.6000000000000005</v>
      </c>
      <c r="H24" s="15">
        <v>0</v>
      </c>
      <c r="I24" s="15">
        <v>6.6000000000000005</v>
      </c>
      <c r="J24" s="15">
        <v>0</v>
      </c>
      <c r="K24" s="15">
        <v>46.2</v>
      </c>
      <c r="L24" s="16">
        <v>389.40000000000003</v>
      </c>
      <c r="M24" s="16">
        <v>118.8</v>
      </c>
      <c r="N24" s="16">
        <v>0</v>
      </c>
      <c r="O24" s="16">
        <v>0</v>
      </c>
      <c r="P24" s="16">
        <v>118.8</v>
      </c>
      <c r="Q24" s="16">
        <v>198</v>
      </c>
      <c r="R24" s="16">
        <v>72.600000000000009</v>
      </c>
      <c r="S24" s="16">
        <v>13.200000000000001</v>
      </c>
      <c r="T24" s="16">
        <v>184.8</v>
      </c>
      <c r="U24" s="16">
        <v>99</v>
      </c>
      <c r="V24" s="16">
        <v>66</v>
      </c>
      <c r="W24" s="16">
        <v>92.4</v>
      </c>
      <c r="X24" s="16">
        <v>198</v>
      </c>
      <c r="Y24" s="16">
        <v>33</v>
      </c>
      <c r="Z24" s="55">
        <v>211.20000000000002</v>
      </c>
      <c r="AA24" s="65">
        <v>1914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1174.8</v>
      </c>
      <c r="D26" s="15">
        <v>1141.8</v>
      </c>
      <c r="E26" s="15">
        <v>1161.6000000000001</v>
      </c>
      <c r="F26" s="15">
        <v>1155</v>
      </c>
      <c r="G26" s="15">
        <v>1141.8</v>
      </c>
      <c r="H26" s="15">
        <v>1155</v>
      </c>
      <c r="I26" s="15">
        <v>1168.2</v>
      </c>
      <c r="J26" s="15">
        <v>1207.8</v>
      </c>
      <c r="K26" s="15">
        <v>1419</v>
      </c>
      <c r="L26" s="16">
        <v>1412.4</v>
      </c>
      <c r="M26" s="16">
        <v>1399.2</v>
      </c>
      <c r="N26" s="16">
        <v>1359.6000000000001</v>
      </c>
      <c r="O26" s="16">
        <v>1254</v>
      </c>
      <c r="P26" s="16">
        <v>1353</v>
      </c>
      <c r="Q26" s="16">
        <v>1320</v>
      </c>
      <c r="R26" s="16">
        <v>1254</v>
      </c>
      <c r="S26" s="16">
        <v>1240.8</v>
      </c>
      <c r="T26" s="16">
        <v>1234.2</v>
      </c>
      <c r="U26" s="16">
        <v>1254</v>
      </c>
      <c r="V26" s="16">
        <v>1201.2</v>
      </c>
      <c r="W26" s="16">
        <v>1221</v>
      </c>
      <c r="X26" s="16">
        <v>1194.6000000000001</v>
      </c>
      <c r="Y26" s="16">
        <v>1240.8</v>
      </c>
      <c r="Z26" s="55">
        <v>1181.4000000000001</v>
      </c>
      <c r="AA26" s="65">
        <v>29845.200000000001</v>
      </c>
    </row>
    <row r="27" spans="1:27" s="73" customFormat="1" x14ac:dyDescent="0.2">
      <c r="A27" s="66"/>
      <c r="B27" s="67" t="s">
        <v>56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v>0</v>
      </c>
    </row>
    <row r="28" spans="1:27" s="73" customFormat="1" x14ac:dyDescent="0.2">
      <c r="A28" s="66"/>
      <c r="B28" s="67" t="s">
        <v>57</v>
      </c>
      <c r="C28" s="68">
        <v>1501.5</v>
      </c>
      <c r="D28" s="69">
        <v>1522.5</v>
      </c>
      <c r="E28" s="69">
        <v>1348.2</v>
      </c>
      <c r="F28" s="69">
        <v>1451.1000000000001</v>
      </c>
      <c r="G28" s="69">
        <v>1501.5</v>
      </c>
      <c r="H28" s="69">
        <v>1312.5</v>
      </c>
      <c r="I28" s="69">
        <v>1350.3</v>
      </c>
      <c r="J28" s="69">
        <v>1291.5</v>
      </c>
      <c r="K28" s="69">
        <v>632.1</v>
      </c>
      <c r="L28" s="70">
        <v>959.7</v>
      </c>
      <c r="M28" s="70">
        <v>987</v>
      </c>
      <c r="N28" s="70">
        <v>409.5</v>
      </c>
      <c r="O28" s="70">
        <v>825.30000000000007</v>
      </c>
      <c r="P28" s="70">
        <v>1264.2</v>
      </c>
      <c r="Q28" s="70">
        <v>1062.5999999999999</v>
      </c>
      <c r="R28" s="70">
        <v>999.6</v>
      </c>
      <c r="S28" s="70">
        <v>1056.3</v>
      </c>
      <c r="T28" s="70">
        <v>1163.4000000000001</v>
      </c>
      <c r="U28" s="70">
        <v>1108.8</v>
      </c>
      <c r="V28" s="70">
        <v>1180.2</v>
      </c>
      <c r="W28" s="70">
        <v>997.5</v>
      </c>
      <c r="X28" s="70">
        <v>1182.3</v>
      </c>
      <c r="Y28" s="70">
        <v>1037.4000000000001</v>
      </c>
      <c r="Z28" s="71">
        <v>1213.8</v>
      </c>
      <c r="AA28" s="72">
        <v>27358.799999999999</v>
      </c>
    </row>
    <row r="29" spans="1:27" s="73" customFormat="1" x14ac:dyDescent="0.2">
      <c r="A29" s="66"/>
      <c r="B29" s="67" t="s">
        <v>58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73" customFormat="1" x14ac:dyDescent="0.2">
      <c r="A30" s="66"/>
      <c r="B30" s="67" t="s">
        <v>59</v>
      </c>
      <c r="C30" s="68">
        <v>802.2</v>
      </c>
      <c r="D30" s="69">
        <v>787.5</v>
      </c>
      <c r="E30" s="69">
        <v>785.4</v>
      </c>
      <c r="F30" s="69">
        <v>785.4</v>
      </c>
      <c r="G30" s="69">
        <v>787.5</v>
      </c>
      <c r="H30" s="69">
        <v>787.5</v>
      </c>
      <c r="I30" s="69">
        <v>777</v>
      </c>
      <c r="J30" s="69">
        <v>777</v>
      </c>
      <c r="K30" s="69">
        <v>884.1</v>
      </c>
      <c r="L30" s="70">
        <v>835.80000000000007</v>
      </c>
      <c r="M30" s="70">
        <v>850.5</v>
      </c>
      <c r="N30" s="70">
        <v>842.1</v>
      </c>
      <c r="O30" s="70">
        <v>804.30000000000007</v>
      </c>
      <c r="P30" s="70">
        <v>861</v>
      </c>
      <c r="Q30" s="70">
        <v>840</v>
      </c>
      <c r="R30" s="70">
        <v>793.80000000000007</v>
      </c>
      <c r="S30" s="70">
        <v>783.30000000000007</v>
      </c>
      <c r="T30" s="70">
        <v>795.9</v>
      </c>
      <c r="U30" s="70">
        <v>816.9</v>
      </c>
      <c r="V30" s="70">
        <v>804.30000000000007</v>
      </c>
      <c r="W30" s="70">
        <v>827.4</v>
      </c>
      <c r="X30" s="70">
        <v>770.7</v>
      </c>
      <c r="Y30" s="70">
        <v>831.6</v>
      </c>
      <c r="Z30" s="71">
        <v>829.5</v>
      </c>
      <c r="AA30" s="72">
        <v>19460.699999999997</v>
      </c>
    </row>
    <row r="31" spans="1:27" x14ac:dyDescent="0.2">
      <c r="A31" s="7"/>
      <c r="B31" s="8" t="s">
        <v>60</v>
      </c>
      <c r="C31" s="14">
        <v>1499.4</v>
      </c>
      <c r="D31" s="15">
        <v>1520.4</v>
      </c>
      <c r="E31" s="15">
        <v>1344</v>
      </c>
      <c r="F31" s="15">
        <v>1451.1000000000001</v>
      </c>
      <c r="G31" s="15">
        <v>1499.4</v>
      </c>
      <c r="H31" s="15">
        <v>1310.4000000000001</v>
      </c>
      <c r="I31" s="15">
        <v>1348.2</v>
      </c>
      <c r="J31" s="15">
        <v>1289.4000000000001</v>
      </c>
      <c r="K31" s="15">
        <v>651</v>
      </c>
      <c r="L31" s="16">
        <v>966</v>
      </c>
      <c r="M31" s="16">
        <v>989.1</v>
      </c>
      <c r="N31" s="16">
        <v>510.3</v>
      </c>
      <c r="O31" s="16">
        <v>875.7</v>
      </c>
      <c r="P31" s="16">
        <v>1264.2</v>
      </c>
      <c r="Q31" s="16">
        <v>1066.8</v>
      </c>
      <c r="R31" s="16">
        <v>999.6</v>
      </c>
      <c r="S31" s="16">
        <v>1054.2</v>
      </c>
      <c r="T31" s="16">
        <v>1161.3</v>
      </c>
      <c r="U31" s="16">
        <v>1108.8</v>
      </c>
      <c r="V31" s="16">
        <v>1182.3</v>
      </c>
      <c r="W31" s="16">
        <v>995.4</v>
      </c>
      <c r="X31" s="16">
        <v>1180.2</v>
      </c>
      <c r="Y31" s="16">
        <v>1035.3</v>
      </c>
      <c r="Z31" s="55">
        <v>1213.8</v>
      </c>
      <c r="AA31" s="65">
        <v>27516.3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802.2</v>
      </c>
      <c r="D33" s="15">
        <v>789.6</v>
      </c>
      <c r="E33" s="15">
        <v>787.5</v>
      </c>
      <c r="F33" s="15">
        <v>785.4</v>
      </c>
      <c r="G33" s="15">
        <v>789.6</v>
      </c>
      <c r="H33" s="15">
        <v>789.6</v>
      </c>
      <c r="I33" s="15">
        <v>779.1</v>
      </c>
      <c r="J33" s="15">
        <v>779.1</v>
      </c>
      <c r="K33" s="15">
        <v>886.2</v>
      </c>
      <c r="L33" s="16">
        <v>835.80000000000007</v>
      </c>
      <c r="M33" s="16">
        <v>852.6</v>
      </c>
      <c r="N33" s="16">
        <v>844.2</v>
      </c>
      <c r="O33" s="16">
        <v>804.30000000000007</v>
      </c>
      <c r="P33" s="16">
        <v>863.1</v>
      </c>
      <c r="Q33" s="16">
        <v>842.1</v>
      </c>
      <c r="R33" s="16">
        <v>795.9</v>
      </c>
      <c r="S33" s="16">
        <v>783.30000000000007</v>
      </c>
      <c r="T33" s="16">
        <v>798</v>
      </c>
      <c r="U33" s="16">
        <v>819</v>
      </c>
      <c r="V33" s="16">
        <v>806.4</v>
      </c>
      <c r="W33" s="16">
        <v>827.4</v>
      </c>
      <c r="X33" s="16">
        <v>772.80000000000007</v>
      </c>
      <c r="Y33" s="16">
        <v>833.7</v>
      </c>
      <c r="Z33" s="55">
        <v>831.6</v>
      </c>
      <c r="AA33" s="65">
        <v>19498.5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s="73" customFormat="1" x14ac:dyDescent="0.2">
      <c r="A35" s="66"/>
      <c r="B35" s="67" t="s">
        <v>64</v>
      </c>
      <c r="C35" s="68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1">
        <v>0</v>
      </c>
      <c r="AA35" s="72">
        <v>0</v>
      </c>
    </row>
    <row r="36" spans="1:27" s="73" customFormat="1" x14ac:dyDescent="0.2">
      <c r="A36" s="66"/>
      <c r="B36" s="67" t="s">
        <v>65</v>
      </c>
      <c r="C36" s="68">
        <v>116.4</v>
      </c>
      <c r="D36" s="69">
        <v>116.4</v>
      </c>
      <c r="E36" s="69">
        <v>116.4</v>
      </c>
      <c r="F36" s="69">
        <v>117.60000000000001</v>
      </c>
      <c r="G36" s="69">
        <v>118.8</v>
      </c>
      <c r="H36" s="69">
        <v>118.8</v>
      </c>
      <c r="I36" s="69">
        <v>114</v>
      </c>
      <c r="J36" s="69">
        <v>144</v>
      </c>
      <c r="K36" s="69">
        <v>211.20000000000002</v>
      </c>
      <c r="L36" s="70">
        <v>142.80000000000001</v>
      </c>
      <c r="M36" s="70">
        <v>138</v>
      </c>
      <c r="N36" s="70">
        <v>132</v>
      </c>
      <c r="O36" s="70">
        <v>118.8</v>
      </c>
      <c r="P36" s="70">
        <v>129.6</v>
      </c>
      <c r="Q36" s="70">
        <v>151.20000000000002</v>
      </c>
      <c r="R36" s="70">
        <v>118.8</v>
      </c>
      <c r="S36" s="70">
        <v>112.8</v>
      </c>
      <c r="T36" s="70">
        <v>109.2</v>
      </c>
      <c r="U36" s="70">
        <v>104.4</v>
      </c>
      <c r="V36" s="70">
        <v>102</v>
      </c>
      <c r="W36" s="70">
        <v>106.8</v>
      </c>
      <c r="X36" s="70">
        <v>111.60000000000001</v>
      </c>
      <c r="Y36" s="70">
        <v>118.8</v>
      </c>
      <c r="Z36" s="71">
        <v>121.2</v>
      </c>
      <c r="AA36" s="72">
        <v>2991.6</v>
      </c>
    </row>
    <row r="37" spans="1:27" s="73" customFormat="1" x14ac:dyDescent="0.2">
      <c r="A37" s="66"/>
      <c r="B37" s="67" t="s">
        <v>66</v>
      </c>
      <c r="C37" s="68">
        <v>0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70">
        <v>0</v>
      </c>
      <c r="Z37" s="71">
        <v>0</v>
      </c>
      <c r="AA37" s="72">
        <v>0</v>
      </c>
    </row>
    <row r="38" spans="1:27" s="73" customFormat="1" x14ac:dyDescent="0.2">
      <c r="A38" s="66"/>
      <c r="B38" s="67" t="s">
        <v>67</v>
      </c>
      <c r="C38" s="68">
        <v>68.400000000000006</v>
      </c>
      <c r="D38" s="69">
        <v>66</v>
      </c>
      <c r="E38" s="69">
        <v>67.2</v>
      </c>
      <c r="F38" s="69">
        <v>67.2</v>
      </c>
      <c r="G38" s="69">
        <v>68.400000000000006</v>
      </c>
      <c r="H38" s="69">
        <v>66</v>
      </c>
      <c r="I38" s="69">
        <v>68.400000000000006</v>
      </c>
      <c r="J38" s="69">
        <v>66</v>
      </c>
      <c r="K38" s="69">
        <v>64.8</v>
      </c>
      <c r="L38" s="70">
        <v>62.4</v>
      </c>
      <c r="M38" s="70">
        <v>61.2</v>
      </c>
      <c r="N38" s="70">
        <v>66</v>
      </c>
      <c r="O38" s="70">
        <v>64.8</v>
      </c>
      <c r="P38" s="70">
        <v>63.6</v>
      </c>
      <c r="Q38" s="70">
        <v>61.2</v>
      </c>
      <c r="R38" s="70">
        <v>63.6</v>
      </c>
      <c r="S38" s="70">
        <v>67.2</v>
      </c>
      <c r="T38" s="70">
        <v>66</v>
      </c>
      <c r="U38" s="70">
        <v>66</v>
      </c>
      <c r="V38" s="70">
        <v>68.400000000000006</v>
      </c>
      <c r="W38" s="70">
        <v>66</v>
      </c>
      <c r="X38" s="70">
        <v>68.400000000000006</v>
      </c>
      <c r="Y38" s="70">
        <v>68.400000000000006</v>
      </c>
      <c r="Z38" s="71">
        <v>68.400000000000006</v>
      </c>
      <c r="AA38" s="72">
        <v>1584.0000000000005</v>
      </c>
    </row>
    <row r="39" spans="1:27" x14ac:dyDescent="0.2">
      <c r="A39" s="7"/>
      <c r="B39" s="8" t="s">
        <v>68</v>
      </c>
      <c r="C39" s="14">
        <v>54.36</v>
      </c>
      <c r="D39" s="15">
        <v>53.4</v>
      </c>
      <c r="E39" s="15">
        <v>53.160000000000004</v>
      </c>
      <c r="F39" s="15">
        <v>54.24</v>
      </c>
      <c r="G39" s="15">
        <v>54.84</v>
      </c>
      <c r="H39" s="15">
        <v>51.96</v>
      </c>
      <c r="I39" s="15">
        <v>52.08</v>
      </c>
      <c r="J39" s="15">
        <v>54.36</v>
      </c>
      <c r="K39" s="15">
        <v>57.480000000000004</v>
      </c>
      <c r="L39" s="16">
        <v>65.28</v>
      </c>
      <c r="M39" s="16">
        <v>63</v>
      </c>
      <c r="N39" s="16">
        <v>57.120000000000005</v>
      </c>
      <c r="O39" s="16">
        <v>44.04</v>
      </c>
      <c r="P39" s="16">
        <v>41.88</v>
      </c>
      <c r="Q39" s="16">
        <v>44.88</v>
      </c>
      <c r="R39" s="16">
        <v>48</v>
      </c>
      <c r="S39" s="16">
        <v>56.28</v>
      </c>
      <c r="T39" s="16">
        <v>53.4</v>
      </c>
      <c r="U39" s="16">
        <v>49.08</v>
      </c>
      <c r="V39" s="16">
        <v>47.52</v>
      </c>
      <c r="W39" s="16">
        <v>50.64</v>
      </c>
      <c r="X39" s="16">
        <v>49.56</v>
      </c>
      <c r="Y39" s="16">
        <v>49.44</v>
      </c>
      <c r="Z39" s="55">
        <v>52.44</v>
      </c>
      <c r="AA39" s="65">
        <v>1258.44</v>
      </c>
    </row>
    <row r="40" spans="1:27" x14ac:dyDescent="0.2">
      <c r="A40" s="7"/>
      <c r="B40" s="8" t="s">
        <v>69</v>
      </c>
      <c r="C40" s="14">
        <v>19.920000000000002</v>
      </c>
      <c r="D40" s="15">
        <v>18.240000000000002</v>
      </c>
      <c r="E40" s="15">
        <v>20.88</v>
      </c>
      <c r="F40" s="15">
        <v>21.6</v>
      </c>
      <c r="G40" s="15">
        <v>22.080000000000002</v>
      </c>
      <c r="H40" s="15">
        <v>19.68</v>
      </c>
      <c r="I40" s="15">
        <v>17.760000000000002</v>
      </c>
      <c r="J40" s="15">
        <v>15.36</v>
      </c>
      <c r="K40" s="15">
        <v>14.64</v>
      </c>
      <c r="L40" s="16">
        <v>15.84</v>
      </c>
      <c r="M40" s="16">
        <v>17.04</v>
      </c>
      <c r="N40" s="16">
        <v>21.6</v>
      </c>
      <c r="O40" s="16">
        <v>21.12</v>
      </c>
      <c r="P40" s="16">
        <v>18</v>
      </c>
      <c r="Q40" s="16">
        <v>15.6</v>
      </c>
      <c r="R40" s="16">
        <v>18.72</v>
      </c>
      <c r="S40" s="16">
        <v>16.559999999999999</v>
      </c>
      <c r="T40" s="16">
        <v>15.6</v>
      </c>
      <c r="U40" s="16">
        <v>13.68</v>
      </c>
      <c r="V40" s="16">
        <v>15.84</v>
      </c>
      <c r="W40" s="16">
        <v>18</v>
      </c>
      <c r="X40" s="16">
        <v>18.48</v>
      </c>
      <c r="Y40" s="16">
        <v>18.240000000000002</v>
      </c>
      <c r="Z40" s="55">
        <v>21.36</v>
      </c>
      <c r="AA40" s="65">
        <v>435.84000000000009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15.24</v>
      </c>
      <c r="D44" s="15">
        <v>15.36</v>
      </c>
      <c r="E44" s="15">
        <v>15.24</v>
      </c>
      <c r="F44" s="15">
        <v>15</v>
      </c>
      <c r="G44" s="15">
        <v>14.88</v>
      </c>
      <c r="H44" s="15">
        <v>14.76</v>
      </c>
      <c r="I44" s="15">
        <v>14.4</v>
      </c>
      <c r="J44" s="15">
        <v>14.16</v>
      </c>
      <c r="K44" s="15">
        <v>13.68</v>
      </c>
      <c r="L44" s="16">
        <v>12.84</v>
      </c>
      <c r="M44" s="16">
        <v>12.24</v>
      </c>
      <c r="N44" s="16">
        <v>13.32</v>
      </c>
      <c r="O44" s="16">
        <v>13.92</v>
      </c>
      <c r="P44" s="16">
        <v>13.8</v>
      </c>
      <c r="Q44" s="16">
        <v>13.68</v>
      </c>
      <c r="R44" s="16">
        <v>13.44</v>
      </c>
      <c r="S44" s="16">
        <v>12.96</v>
      </c>
      <c r="T44" s="16">
        <v>13.08</v>
      </c>
      <c r="U44" s="16">
        <v>13.32</v>
      </c>
      <c r="V44" s="16">
        <v>14.4</v>
      </c>
      <c r="W44" s="16">
        <v>13.32</v>
      </c>
      <c r="X44" s="16">
        <v>15.24</v>
      </c>
      <c r="Y44" s="16">
        <v>14.88</v>
      </c>
      <c r="Z44" s="55">
        <v>15</v>
      </c>
      <c r="AA44" s="65">
        <v>338.16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35.28</v>
      </c>
      <c r="D46" s="15">
        <v>35.520000000000003</v>
      </c>
      <c r="E46" s="15">
        <v>35.28</v>
      </c>
      <c r="F46" s="15">
        <v>35.76</v>
      </c>
      <c r="G46" s="15">
        <v>36.480000000000004</v>
      </c>
      <c r="H46" s="15">
        <v>35.04</v>
      </c>
      <c r="I46" s="15">
        <v>34.800000000000004</v>
      </c>
      <c r="J46" s="15">
        <v>35.04</v>
      </c>
      <c r="K46" s="15">
        <v>32.160000000000004</v>
      </c>
      <c r="L46" s="16">
        <v>32.4</v>
      </c>
      <c r="M46" s="16">
        <v>33.119999999999997</v>
      </c>
      <c r="N46" s="16">
        <v>32.160000000000004</v>
      </c>
      <c r="O46" s="16">
        <v>33.119999999999997</v>
      </c>
      <c r="P46" s="16">
        <v>33.36</v>
      </c>
      <c r="Q46" s="16">
        <v>32.4</v>
      </c>
      <c r="R46" s="16">
        <v>32.160000000000004</v>
      </c>
      <c r="S46" s="16">
        <v>32.4</v>
      </c>
      <c r="T46" s="16">
        <v>33.6</v>
      </c>
      <c r="U46" s="16">
        <v>33.6</v>
      </c>
      <c r="V46" s="16">
        <v>32.880000000000003</v>
      </c>
      <c r="W46" s="16">
        <v>34.32</v>
      </c>
      <c r="X46" s="16">
        <v>33.36</v>
      </c>
      <c r="Y46" s="16">
        <v>33.36</v>
      </c>
      <c r="Z46" s="55">
        <v>34.56</v>
      </c>
      <c r="AA46" s="65">
        <v>812.16000000000008</v>
      </c>
    </row>
    <row r="47" spans="1:27" x14ac:dyDescent="0.2">
      <c r="A47" s="7"/>
      <c r="B47" s="8" t="s">
        <v>76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77</v>
      </c>
      <c r="C48" s="14">
        <v>5.13</v>
      </c>
      <c r="D48" s="15">
        <v>5.3100000000000005</v>
      </c>
      <c r="E48" s="15">
        <v>5.22</v>
      </c>
      <c r="F48" s="15">
        <v>5.13</v>
      </c>
      <c r="G48" s="15">
        <v>5.3100000000000005</v>
      </c>
      <c r="H48" s="15">
        <v>5.3100000000000005</v>
      </c>
      <c r="I48" s="15">
        <v>5.04</v>
      </c>
      <c r="J48" s="15">
        <v>4.8600000000000003</v>
      </c>
      <c r="K48" s="15">
        <v>4.41</v>
      </c>
      <c r="L48" s="16">
        <v>4.1399999999999997</v>
      </c>
      <c r="M48" s="16">
        <v>3.7800000000000002</v>
      </c>
      <c r="N48" s="16">
        <v>4.05</v>
      </c>
      <c r="O48" s="16">
        <v>3.69</v>
      </c>
      <c r="P48" s="16">
        <v>3.5100000000000002</v>
      </c>
      <c r="Q48" s="16">
        <v>3.33</v>
      </c>
      <c r="R48" s="16">
        <v>3.6</v>
      </c>
      <c r="S48" s="16">
        <v>4.41</v>
      </c>
      <c r="T48" s="16">
        <v>5.13</v>
      </c>
      <c r="U48" s="16">
        <v>4.7700000000000005</v>
      </c>
      <c r="V48" s="16">
        <v>5.04</v>
      </c>
      <c r="W48" s="16">
        <v>5.13</v>
      </c>
      <c r="X48" s="16">
        <v>5.04</v>
      </c>
      <c r="Y48" s="16">
        <v>4.95</v>
      </c>
      <c r="Z48" s="55">
        <v>5.04</v>
      </c>
      <c r="AA48" s="65">
        <v>111.33</v>
      </c>
    </row>
    <row r="49" spans="1:27" x14ac:dyDescent="0.2">
      <c r="A49" s="7"/>
      <c r="B49" s="8" t="s">
        <v>78</v>
      </c>
      <c r="C49" s="14">
        <v>4.32</v>
      </c>
      <c r="D49" s="15">
        <v>3.96</v>
      </c>
      <c r="E49" s="15">
        <v>3.6</v>
      </c>
      <c r="F49" s="15">
        <v>3.6</v>
      </c>
      <c r="G49" s="15">
        <v>4.1399999999999997</v>
      </c>
      <c r="H49" s="15">
        <v>5.4</v>
      </c>
      <c r="I49" s="15">
        <v>3.42</v>
      </c>
      <c r="J49" s="15">
        <v>30.78</v>
      </c>
      <c r="K49" s="15">
        <v>99.54</v>
      </c>
      <c r="L49" s="16">
        <v>24.3</v>
      </c>
      <c r="M49" s="16">
        <v>20.52</v>
      </c>
      <c r="N49" s="16">
        <v>19.440000000000001</v>
      </c>
      <c r="O49" s="16">
        <v>17.64</v>
      </c>
      <c r="P49" s="16">
        <v>34.74</v>
      </c>
      <c r="Q49" s="16">
        <v>55.620000000000005</v>
      </c>
      <c r="R49" s="16">
        <v>15.84</v>
      </c>
      <c r="S49" s="16">
        <v>5.76</v>
      </c>
      <c r="T49" s="16">
        <v>1.08</v>
      </c>
      <c r="U49" s="16">
        <v>1.26</v>
      </c>
      <c r="V49" s="16">
        <v>0.54</v>
      </c>
      <c r="W49" s="16">
        <v>1.62</v>
      </c>
      <c r="X49" s="16">
        <v>5.94</v>
      </c>
      <c r="Y49" s="16">
        <v>12.6</v>
      </c>
      <c r="Z49" s="55">
        <v>10.8</v>
      </c>
      <c r="AA49" s="65">
        <v>386.46000000000004</v>
      </c>
    </row>
    <row r="50" spans="1:27" x14ac:dyDescent="0.2">
      <c r="A50" s="7"/>
      <c r="B50" s="8" t="s">
        <v>79</v>
      </c>
      <c r="C50" s="14">
        <v>11.16</v>
      </c>
      <c r="D50" s="15">
        <v>12.6</v>
      </c>
      <c r="E50" s="15">
        <v>15.120000000000001</v>
      </c>
      <c r="F50" s="15">
        <v>14.94</v>
      </c>
      <c r="G50" s="15">
        <v>14.58</v>
      </c>
      <c r="H50" s="15">
        <v>12.24</v>
      </c>
      <c r="I50" s="15">
        <v>14.4</v>
      </c>
      <c r="J50" s="15">
        <v>11.88</v>
      </c>
      <c r="K50" s="15">
        <v>0.54</v>
      </c>
      <c r="L50" s="16">
        <v>9</v>
      </c>
      <c r="M50" s="16">
        <v>6.48</v>
      </c>
      <c r="N50" s="16">
        <v>6.66</v>
      </c>
      <c r="O50" s="16">
        <v>6.12</v>
      </c>
      <c r="P50" s="16">
        <v>1.08</v>
      </c>
      <c r="Q50" s="16">
        <v>7.0200000000000005</v>
      </c>
      <c r="R50" s="16">
        <v>9</v>
      </c>
      <c r="S50" s="16">
        <v>15.66</v>
      </c>
      <c r="T50" s="16">
        <v>18.18</v>
      </c>
      <c r="U50" s="16">
        <v>18.72</v>
      </c>
      <c r="V50" s="16">
        <v>21.06</v>
      </c>
      <c r="W50" s="16">
        <v>18</v>
      </c>
      <c r="X50" s="16">
        <v>11.700000000000001</v>
      </c>
      <c r="Y50" s="16">
        <v>4.68</v>
      </c>
      <c r="Z50" s="55">
        <v>8.2799999999999994</v>
      </c>
      <c r="AA50" s="65">
        <v>269.10000000000002</v>
      </c>
    </row>
    <row r="51" spans="1:27" x14ac:dyDescent="0.2">
      <c r="A51" s="7"/>
      <c r="B51" s="8" t="s">
        <v>80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81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 t="shared" ref="C53:AA53" si="0">SUM(C8:C52)</f>
        <v>11297.91</v>
      </c>
      <c r="D53" s="60">
        <f t="shared" si="0"/>
        <v>11698.589999999998</v>
      </c>
      <c r="E53" s="60">
        <f t="shared" si="0"/>
        <v>11263.2</v>
      </c>
      <c r="F53" s="60">
        <f t="shared" si="0"/>
        <v>11467.470000000003</v>
      </c>
      <c r="G53" s="60">
        <f t="shared" si="0"/>
        <v>11411.909999999998</v>
      </c>
      <c r="H53" s="60">
        <f t="shared" si="0"/>
        <v>11162.189999999999</v>
      </c>
      <c r="I53" s="60">
        <f t="shared" si="0"/>
        <v>11027.1</v>
      </c>
      <c r="J53" s="60">
        <f t="shared" si="0"/>
        <v>10994.640000000003</v>
      </c>
      <c r="K53" s="60">
        <f t="shared" si="0"/>
        <v>8765.8500000000022</v>
      </c>
      <c r="L53" s="60">
        <f t="shared" si="0"/>
        <v>9464.0999999999967</v>
      </c>
      <c r="M53" s="60">
        <f t="shared" si="0"/>
        <v>9915.1800000000039</v>
      </c>
      <c r="N53" s="60">
        <f t="shared" si="0"/>
        <v>8786.2500000000018</v>
      </c>
      <c r="O53" s="60">
        <f t="shared" si="0"/>
        <v>9546.4500000000025</v>
      </c>
      <c r="P53" s="60">
        <f t="shared" si="0"/>
        <v>10895.070000000002</v>
      </c>
      <c r="Q53" s="60">
        <f t="shared" si="0"/>
        <v>9819.630000000001</v>
      </c>
      <c r="R53" s="60">
        <f t="shared" si="0"/>
        <v>9139.26</v>
      </c>
      <c r="S53" s="60">
        <f t="shared" si="0"/>
        <v>9406.5299999999988</v>
      </c>
      <c r="T53" s="60">
        <f t="shared" si="0"/>
        <v>9791.07</v>
      </c>
      <c r="U53" s="60">
        <f t="shared" si="0"/>
        <v>9695.73</v>
      </c>
      <c r="V53" s="60">
        <f t="shared" si="0"/>
        <v>10042.679999999998</v>
      </c>
      <c r="W53" s="60">
        <f t="shared" si="0"/>
        <v>9300.9299999999967</v>
      </c>
      <c r="X53" s="60">
        <f t="shared" si="0"/>
        <v>9723.1200000000008</v>
      </c>
      <c r="Y53" s="60">
        <f t="shared" si="0"/>
        <v>9699.7500000000018</v>
      </c>
      <c r="Z53" s="61">
        <f t="shared" si="0"/>
        <v>9831.1800000000021</v>
      </c>
      <c r="AA53" s="62">
        <f t="shared" si="0"/>
        <v>244145.79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autoFilter ref="A7:AA53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2022-01-11T06:26:48Z</dcterms:modified>
</cp:coreProperties>
</file>